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<sst xmlns="http://schemas.openxmlformats.org/spreadsheetml/2006/main" count="41" uniqueCount="41">
  <si>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</si>
  <si>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</si>
  <si>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</si>
  <si>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</si>
  <si>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</si>
  <si>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</si>
  <si>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</si>
  <si>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</si>
  <si>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</si>
  <si>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</si>
  <si>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</si>
  <si>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</si>
  <si>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</si>
  <si>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</si>
  <si>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</si>
  <si>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</si>
  <si>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</si>
  <si>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</si>
  <si>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</si>
  <si>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</si>
  <si>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</si>
  <si>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</si>
  <si>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</si>
  <si>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</si>
  <si>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</si>
  <si>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</si>
  <si>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</si>
  <si>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</si>
  <si>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</si>
  <si>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</si>
  <si>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124.47</t>
  </si>
  <si>
    <t>рыба тушёная под овощ. соусом</t>
  </si>
  <si>
    <t>картофельное пюре с маслом сливочным</t>
  </si>
  <si>
    <t>520.08</t>
  </si>
  <si>
    <t>яблоко</t>
  </si>
  <si>
    <t>2022-12-27-sm</t>
  </si>
  <si>
    <t>салат  "Фасолька" заправ. маслом раст.</t>
  </si>
  <si>
    <t>щи  на бульоне</t>
  </si>
  <si>
    <t>239.43</t>
  </si>
  <si>
    <t>кофейный напиток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</si>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</sst>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44589</v>
      </c>
      <c r="D9" s="32" t="s">
        <v>34</v>
      </c>
      <c r="E9" s="14"/>
      <c r="F9" s="24">
        <v>12.27</v>
      </c>
      <c r="G9" s="14">
        <v>42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36</v>
      </c>
      <c r="E12" s="20">
        <v>60</v>
      </c>
      <c r="F12" s="27">
        <v>9.24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30</v>
      </c>
      <c r="D13" s="33" t="s">
        <v>37</v>
      </c>
      <c r="E13" s="16">
        <v>200</v>
      </c>
      <c r="F13" s="25">
        <v>30.27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38</v>
      </c>
      <c r="D14" s="33" t="s">
        <v>31</v>
      </c>
      <c r="E14" s="16">
        <v>90</v>
      </c>
      <c r="F14" s="25">
        <v>27.02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33</v>
      </c>
      <c r="D15" s="33" t="s">
        <v>32</v>
      </c>
      <c r="E15" s="16">
        <v>150</v>
      </c>
      <c r="F15" s="25">
        <v>12.42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40</v>
      </c>
      <c r="D16" s="33" t="s">
        <v>39</v>
      </c>
      <c r="E16" s="16">
        <v>200</v>
      </c>
      <c r="F16" s="25">
        <v>3.02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98.47</v>
      </c>
      <c r="G20" s="18">
        <v>951</v>
      </c>
      <c r="H20" s="18">
        <v>30</v>
      </c>
      <c r="I20" s="18">
        <v>41</v>
      </c>
      <c r="J20" s="19">
        <v>140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2022-12-26T14:31:49Z</dcterms:modified>
</cp:coreProperties>
</file>